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iels\Desktop\Formulieren april 2024\"/>
    </mc:Choice>
  </mc:AlternateContent>
  <bookViews>
    <workbookView xWindow="0" yWindow="765" windowWidth="34560" windowHeight="19920"/>
  </bookViews>
  <sheets>
    <sheet name="Blad1" sheetId="1" r:id="rId1"/>
  </sheets>
  <definedNames>
    <definedName name="_xlnm.Print_Area" localSheetId="0">Blad1!$A$1:$F$50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F30" i="1" l="1"/>
  <c r="F38" i="1" s="1"/>
  <c r="F41" i="1" s="1"/>
  <c r="F29" i="1"/>
  <c r="F37" i="1"/>
  <c r="F36" i="1"/>
  <c r="F35" i="1"/>
  <c r="F34" i="1"/>
  <c r="F33" i="1"/>
  <c r="F32" i="1"/>
  <c r="F31" i="1"/>
  <c r="E24" i="1"/>
  <c r="F23" i="1"/>
  <c r="F22" i="1"/>
  <c r="F21" i="1"/>
  <c r="F20" i="1"/>
  <c r="F19" i="1"/>
  <c r="F18" i="1"/>
  <c r="F17" i="1"/>
  <c r="F16" i="1"/>
  <c r="F15" i="1"/>
  <c r="F24" i="1" l="1"/>
  <c r="F43" i="1"/>
</calcChain>
</file>

<file path=xl/sharedStrings.xml><?xml version="1.0" encoding="utf-8"?>
<sst xmlns="http://schemas.openxmlformats.org/spreadsheetml/2006/main" count="26" uniqueCount="21">
  <si>
    <t>Declaratieformulier</t>
  </si>
  <si>
    <t>Gegevens</t>
  </si>
  <si>
    <t>Naam</t>
  </si>
  <si>
    <t>Functie</t>
  </si>
  <si>
    <t>Datum</t>
  </si>
  <si>
    <t>Rekeningnummer</t>
  </si>
  <si>
    <t>Woonplaats</t>
  </si>
  <si>
    <t>Reiskosten</t>
  </si>
  <si>
    <t>Van</t>
  </si>
  <si>
    <t>Naar</t>
  </si>
  <si>
    <t>Reden</t>
  </si>
  <si>
    <t>Aantal km</t>
  </si>
  <si>
    <t>Totaal reiskosten</t>
  </si>
  <si>
    <t>Overige declaraties</t>
  </si>
  <si>
    <t>Onderwerp</t>
  </si>
  <si>
    <t>Bedrag</t>
  </si>
  <si>
    <t>Totaal overige declaraties</t>
  </si>
  <si>
    <t>Totaal</t>
  </si>
  <si>
    <t>Club</t>
  </si>
  <si>
    <t>Handtekening werknemer:</t>
  </si>
  <si>
    <t>Handtekening leidinggevende: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</si>
</sst>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_);[Red]\(&quot;€&quot;\ #,##0.00\)"/>
    <numFmt numFmtId="165" formatCode="_(&quot;€&quot;\ * #,##0.00_);_(&quot;€&quot;\ * \(#,##0.00\);_(&quot;€&quot;\ * &quot;-&quot;??_);_(@_)"/>
  </numFmts>
  <fonts count="1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36"/>
      <name val="DINNextLTPro-Regular"/>
    </font>
    <font>
      <sz val="9"/>
      <name val="Arial"/>
      <family val="2"/>
    </font>
    <font>
      <sz val="14"/>
      <name val="DINNextLTPro-Regular"/>
    </font>
    <font>
      <b/>
      <sz val="9"/>
      <name val="DINNextLTPro-Regular"/>
    </font>
    <font>
      <sz val="9"/>
      <name val="DINNextLTPro-Regular"/>
    </font>
    <font>
      <b/>
      <sz val="12"/>
      <name val="DINNextLTPro-Regular"/>
    </font>
    <font>
      <sz val="12"/>
      <name val="DINNextLTPro-Regular"/>
    </font>
    <font>
      <sz val="10"/>
      <name val="DINNextLTPro-Regular"/>
    </font>
    <font>
      <b/>
      <sz val="14"/>
      <name val="DINNextLTPro-Regular"/>
    </font>
    <font>
      <sz val="14"/>
      <name val="Arial"/>
      <family val="2"/>
    </font>
    <font>
      <b/>
      <sz val="34"/>
      <name val="DINNextLTPro-Regular"/>
    </font>
    <font>
      <b/>
      <sz val="16"/>
      <name val="DINNextLTPro-Regula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4B52C"/>
        <bgColor indexed="64"/>
      </patternFill>
    </fill>
    <fill>
      <patternFill patternType="solid">
        <fgColor rgb="FFF4B62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165" fontId="8" fillId="0" borderId="1" xfId="1" applyFont="1" applyBorder="1" applyAlignment="1">
      <alignment vertical="center"/>
    </xf>
    <xf numFmtId="165" fontId="10" fillId="0" borderId="5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4" fontId="8" fillId="0" borderId="1" xfId="0" applyNumberFormat="1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165" fontId="10" fillId="2" borderId="1" xfId="0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0" fontId="10" fillId="2" borderId="9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165" fontId="8" fillId="0" borderId="6" xfId="1" applyFont="1" applyBorder="1" applyAlignment="1">
      <alignment vertical="center"/>
    </xf>
    <xf numFmtId="165" fontId="10" fillId="2" borderId="19" xfId="0" applyNumberFormat="1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13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13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4" borderId="17" xfId="0" applyFont="1" applyFill="1" applyBorder="1" applyAlignment="1">
      <alignment horizontal="left" vertical="center"/>
    </xf>
    <xf numFmtId="0" fontId="10" fillId="4" borderId="18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21" xfId="0" applyFont="1" applyFill="1" applyBorder="1" applyAlignment="1">
      <alignment horizontal="left" vertical="center"/>
    </xf>
    <xf numFmtId="0" fontId="10" fillId="4" borderId="22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6" fontId="9" fillId="2" borderId="12" xfId="0" applyNumberFormat="1" applyFont="1" applyFill="1" applyBorder="1" applyAlignment="1">
      <alignment horizontal="center" vertical="center"/>
    </xf>
    <xf numFmtId="16" fontId="9" fillId="2" borderId="0" xfId="0" applyNumberFormat="1" applyFont="1" applyFill="1" applyBorder="1" applyAlignment="1">
      <alignment horizontal="center" vertical="center"/>
    </xf>
    <xf numFmtId="16" fontId="9" fillId="2" borderId="13" xfId="0" applyNumberFormat="1" applyFont="1" applyFill="1" applyBorder="1" applyAlignment="1">
      <alignment horizontal="center" vertical="center"/>
    </xf>
    <xf numFmtId="16" fontId="9" fillId="2" borderId="14" xfId="0" applyNumberFormat="1" applyFont="1" applyFill="1" applyBorder="1" applyAlignment="1">
      <alignment horizontal="center" vertical="center"/>
    </xf>
    <xf numFmtId="16" fontId="9" fillId="2" borderId="15" xfId="0" applyNumberFormat="1" applyFont="1" applyFill="1" applyBorder="1" applyAlignment="1">
      <alignment horizontal="center" vertical="center"/>
    </xf>
    <xf numFmtId="16" fontId="9" fillId="2" borderId="16" xfId="0" applyNumberFormat="1" applyFont="1" applyFill="1" applyBorder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4B5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469900</xdr:rowOff>
    </xdr:from>
    <xdr:to>
      <xdr:col>1</xdr:col>
      <xdr:colOff>1557867</xdr:colOff>
      <xdr:row>0</xdr:row>
      <xdr:rowOff>952500</xdr:rowOff>
    </xdr:to>
    <xdr:pic>
      <xdr:nvPicPr>
        <xdr:cNvPr id="3" name="Afbeelding 1">
          <a:extLst>
            <a:ext uri="{FF2B5EF4-FFF2-40B4-BE49-F238E27FC236}">
              <a16:creationId xmlns:a16="http://schemas.microsoft.com/office/drawing/2014/main" xmlns="" id="{C3949223-07CB-7A4C-A028-FF27FACA2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69900"/>
          <a:ext cx="2700867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2048063</xdr:colOff>
      <xdr:row>0</xdr:row>
      <xdr:rowOff>361422</xdr:rowOff>
    </xdr:from>
    <xdr:to>
      <xdr:col>1</xdr:col>
      <xdr:colOff>2048063</xdr:colOff>
      <xdr:row>0</xdr:row>
      <xdr:rowOff>1064189</xdr:rowOff>
    </xdr:to>
    <xdr:cxnSp macro="">
      <xdr:nvCxnSpPr>
        <xdr:cNvPr id="5" name="Rechte verbindingslijn 4">
          <a:extLst>
            <a:ext uri="{FF2B5EF4-FFF2-40B4-BE49-F238E27FC236}">
              <a16:creationId xmlns:a16="http://schemas.microsoft.com/office/drawing/2014/main" xmlns="" id="{9CFA8BB6-6C7A-8406-6DF1-C303FEBC4F62}"/>
            </a:ext>
          </a:extLst>
        </xdr:cNvPr>
        <xdr:cNvCxnSpPr/>
      </xdr:nvCxnSpPr>
      <xdr:spPr>
        <a:xfrm>
          <a:off x="3358221" y="361422"/>
          <a:ext cx="0" cy="702767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N469"/>
  <sheetViews>
    <sheetView tabSelected="1" topLeftCell="A27" zoomScaleNormal="100" workbookViewId="0">
      <selection activeCell="B34" sqref="B34:C34"/>
    </sheetView>
  </sheetViews>
  <sheetFormatPr defaultColWidth="0" defaultRowHeight="12"/>
  <cols>
    <col min="1" max="1" width="17.125" style="1" customWidth="1"/>
    <col min="2" max="3" width="28.875" style="1" customWidth="1"/>
    <col min="4" max="4" width="42.875" style="1" bestFit="1" customWidth="1"/>
    <col min="5" max="6" width="17.625" style="1" customWidth="1"/>
    <col min="7" max="256" width="11.5" style="1" hidden="1"/>
    <col min="257" max="257" width="17.375" style="1" hidden="1"/>
    <col min="258" max="258" width="29" style="1" hidden="1"/>
    <col min="259" max="259" width="27.875" style="1" hidden="1"/>
    <col min="260" max="260" width="42.875" style="1" hidden="1"/>
    <col min="261" max="262" width="17.625" style="1" hidden="1"/>
    <col min="263" max="512" width="11.5" style="1" hidden="1"/>
    <col min="513" max="513" width="17.375" style="1" hidden="1"/>
    <col min="514" max="514" width="29" style="1" hidden="1"/>
    <col min="515" max="515" width="27.875" style="1" hidden="1"/>
    <col min="516" max="516" width="42.875" style="1" hidden="1"/>
    <col min="517" max="518" width="17.625" style="1" hidden="1"/>
    <col min="519" max="768" width="11.5" style="1" hidden="1"/>
    <col min="769" max="769" width="17.375" style="1" hidden="1"/>
    <col min="770" max="770" width="29" style="1" hidden="1"/>
    <col min="771" max="771" width="27.875" style="1" hidden="1"/>
    <col min="772" max="772" width="42.875" style="1" hidden="1"/>
    <col min="773" max="774" width="17.625" style="1" hidden="1"/>
    <col min="775" max="1024" width="11.5" style="1" hidden="1"/>
    <col min="1025" max="1025" width="17.375" style="1" hidden="1"/>
    <col min="1026" max="1026" width="29" style="1" hidden="1"/>
    <col min="1027" max="1027" width="27.875" style="1" hidden="1"/>
    <col min="1028" max="1028" width="42.875" style="1" hidden="1"/>
    <col min="1029" max="1030" width="17.625" style="1" hidden="1"/>
    <col min="1031" max="1280" width="11.5" style="1" hidden="1"/>
    <col min="1281" max="1281" width="17.375" style="1" hidden="1"/>
    <col min="1282" max="1282" width="29" style="1" hidden="1"/>
    <col min="1283" max="1283" width="27.875" style="1" hidden="1"/>
    <col min="1284" max="1284" width="42.875" style="1" hidden="1"/>
    <col min="1285" max="1286" width="17.625" style="1" hidden="1"/>
    <col min="1287" max="1536" width="11.5" style="1" hidden="1"/>
    <col min="1537" max="1537" width="17.375" style="1" hidden="1"/>
    <col min="1538" max="1538" width="29" style="1" hidden="1"/>
    <col min="1539" max="1539" width="27.875" style="1" hidden="1"/>
    <col min="1540" max="1540" width="42.875" style="1" hidden="1"/>
    <col min="1541" max="1542" width="17.625" style="1" hidden="1"/>
    <col min="1543" max="1792" width="11.5" style="1" hidden="1"/>
    <col min="1793" max="1793" width="17.375" style="1" hidden="1"/>
    <col min="1794" max="1794" width="29" style="1" hidden="1"/>
    <col min="1795" max="1795" width="27.875" style="1" hidden="1"/>
    <col min="1796" max="1796" width="42.875" style="1" hidden="1"/>
    <col min="1797" max="1798" width="17.625" style="1" hidden="1"/>
    <col min="1799" max="2048" width="11.5" style="1" hidden="1"/>
    <col min="2049" max="2049" width="17.375" style="1" hidden="1"/>
    <col min="2050" max="2050" width="29" style="1" hidden="1"/>
    <col min="2051" max="2051" width="27.875" style="1" hidden="1"/>
    <col min="2052" max="2052" width="42.875" style="1" hidden="1"/>
    <col min="2053" max="2054" width="17.625" style="1" hidden="1"/>
    <col min="2055" max="2304" width="11.5" style="1" hidden="1"/>
    <col min="2305" max="2305" width="17.375" style="1" hidden="1"/>
    <col min="2306" max="2306" width="29" style="1" hidden="1"/>
    <col min="2307" max="2307" width="27.875" style="1" hidden="1"/>
    <col min="2308" max="2308" width="42.875" style="1" hidden="1"/>
    <col min="2309" max="2310" width="17.625" style="1" hidden="1"/>
    <col min="2311" max="2560" width="11.5" style="1" hidden="1"/>
    <col min="2561" max="2561" width="17.375" style="1" hidden="1"/>
    <col min="2562" max="2562" width="29" style="1" hidden="1"/>
    <col min="2563" max="2563" width="27.875" style="1" hidden="1"/>
    <col min="2564" max="2564" width="42.875" style="1" hidden="1"/>
    <col min="2565" max="2566" width="17.625" style="1" hidden="1"/>
    <col min="2567" max="2816" width="11.5" style="1" hidden="1"/>
    <col min="2817" max="2817" width="17.375" style="1" hidden="1"/>
    <col min="2818" max="2818" width="29" style="1" hidden="1"/>
    <col min="2819" max="2819" width="27.875" style="1" hidden="1"/>
    <col min="2820" max="2820" width="42.875" style="1" hidden="1"/>
    <col min="2821" max="2822" width="17.625" style="1" hidden="1"/>
    <col min="2823" max="3072" width="11.5" style="1" hidden="1"/>
    <col min="3073" max="3073" width="17.375" style="1" hidden="1"/>
    <col min="3074" max="3074" width="29" style="1" hidden="1"/>
    <col min="3075" max="3075" width="27.875" style="1" hidden="1"/>
    <col min="3076" max="3076" width="42.875" style="1" hidden="1"/>
    <col min="3077" max="3078" width="17.625" style="1" hidden="1"/>
    <col min="3079" max="3328" width="11.5" style="1" hidden="1"/>
    <col min="3329" max="3329" width="17.375" style="1" hidden="1"/>
    <col min="3330" max="3330" width="29" style="1" hidden="1"/>
    <col min="3331" max="3331" width="27.875" style="1" hidden="1"/>
    <col min="3332" max="3332" width="42.875" style="1" hidden="1"/>
    <col min="3333" max="3334" width="17.625" style="1" hidden="1"/>
    <col min="3335" max="3584" width="11.5" style="1" hidden="1"/>
    <col min="3585" max="3585" width="17.375" style="1" hidden="1"/>
    <col min="3586" max="3586" width="29" style="1" hidden="1"/>
    <col min="3587" max="3587" width="27.875" style="1" hidden="1"/>
    <col min="3588" max="3588" width="42.875" style="1" hidden="1"/>
    <col min="3589" max="3590" width="17.625" style="1" hidden="1"/>
    <col min="3591" max="3840" width="11.5" style="1" hidden="1"/>
    <col min="3841" max="3841" width="17.375" style="1" hidden="1"/>
    <col min="3842" max="3842" width="29" style="1" hidden="1"/>
    <col min="3843" max="3843" width="27.875" style="1" hidden="1"/>
    <col min="3844" max="3844" width="42.875" style="1" hidden="1"/>
    <col min="3845" max="3846" width="17.625" style="1" hidden="1"/>
    <col min="3847" max="4096" width="11.5" style="1" hidden="1"/>
    <col min="4097" max="4097" width="17.375" style="1" hidden="1"/>
    <col min="4098" max="4098" width="29" style="1" hidden="1"/>
    <col min="4099" max="4099" width="27.875" style="1" hidden="1"/>
    <col min="4100" max="4100" width="42.875" style="1" hidden="1"/>
    <col min="4101" max="4102" width="17.625" style="1" hidden="1"/>
    <col min="4103" max="4352" width="11.5" style="1" hidden="1"/>
    <col min="4353" max="4353" width="17.375" style="1" hidden="1"/>
    <col min="4354" max="4354" width="29" style="1" hidden="1"/>
    <col min="4355" max="4355" width="27.875" style="1" hidden="1"/>
    <col min="4356" max="4356" width="42.875" style="1" hidden="1"/>
    <col min="4357" max="4358" width="17.625" style="1" hidden="1"/>
    <col min="4359" max="4608" width="11.5" style="1" hidden="1"/>
    <col min="4609" max="4609" width="17.375" style="1" hidden="1"/>
    <col min="4610" max="4610" width="29" style="1" hidden="1"/>
    <col min="4611" max="4611" width="27.875" style="1" hidden="1"/>
    <col min="4612" max="4612" width="42.875" style="1" hidden="1"/>
    <col min="4613" max="4614" width="17.625" style="1" hidden="1"/>
    <col min="4615" max="4864" width="11.5" style="1" hidden="1"/>
    <col min="4865" max="4865" width="17.375" style="1" hidden="1"/>
    <col min="4866" max="4866" width="29" style="1" hidden="1"/>
    <col min="4867" max="4867" width="27.875" style="1" hidden="1"/>
    <col min="4868" max="4868" width="42.875" style="1" hidden="1"/>
    <col min="4869" max="4870" width="17.625" style="1" hidden="1"/>
    <col min="4871" max="5120" width="11.5" style="1" hidden="1"/>
    <col min="5121" max="5121" width="17.375" style="1" hidden="1"/>
    <col min="5122" max="5122" width="29" style="1" hidden="1"/>
    <col min="5123" max="5123" width="27.875" style="1" hidden="1"/>
    <col min="5124" max="5124" width="42.875" style="1" hidden="1"/>
    <col min="5125" max="5126" width="17.625" style="1" hidden="1"/>
    <col min="5127" max="5376" width="11.5" style="1" hidden="1"/>
    <col min="5377" max="5377" width="17.375" style="1" hidden="1"/>
    <col min="5378" max="5378" width="29" style="1" hidden="1"/>
    <col min="5379" max="5379" width="27.875" style="1" hidden="1"/>
    <col min="5380" max="5380" width="42.875" style="1" hidden="1"/>
    <col min="5381" max="5382" width="17.625" style="1" hidden="1"/>
    <col min="5383" max="5632" width="11.5" style="1" hidden="1"/>
    <col min="5633" max="5633" width="17.375" style="1" hidden="1"/>
    <col min="5634" max="5634" width="29" style="1" hidden="1"/>
    <col min="5635" max="5635" width="27.875" style="1" hidden="1"/>
    <col min="5636" max="5636" width="42.875" style="1" hidden="1"/>
    <col min="5637" max="5638" width="17.625" style="1" hidden="1"/>
    <col min="5639" max="5888" width="11.5" style="1" hidden="1"/>
    <col min="5889" max="5889" width="17.375" style="1" hidden="1"/>
    <col min="5890" max="5890" width="29" style="1" hidden="1"/>
    <col min="5891" max="5891" width="27.875" style="1" hidden="1"/>
    <col min="5892" max="5892" width="42.875" style="1" hidden="1"/>
    <col min="5893" max="5894" width="17.625" style="1" hidden="1"/>
    <col min="5895" max="6144" width="11.5" style="1" hidden="1"/>
    <col min="6145" max="6145" width="17.375" style="1" hidden="1"/>
    <col min="6146" max="6146" width="29" style="1" hidden="1"/>
    <col min="6147" max="6147" width="27.875" style="1" hidden="1"/>
    <col min="6148" max="6148" width="42.875" style="1" hidden="1"/>
    <col min="6149" max="6150" width="17.625" style="1" hidden="1"/>
    <col min="6151" max="6400" width="11.5" style="1" hidden="1"/>
    <col min="6401" max="6401" width="17.375" style="1" hidden="1"/>
    <col min="6402" max="6402" width="29" style="1" hidden="1"/>
    <col min="6403" max="6403" width="27.875" style="1" hidden="1"/>
    <col min="6404" max="6404" width="42.875" style="1" hidden="1"/>
    <col min="6405" max="6406" width="17.625" style="1" hidden="1"/>
    <col min="6407" max="6656" width="11.5" style="1" hidden="1"/>
    <col min="6657" max="6657" width="17.375" style="1" hidden="1"/>
    <col min="6658" max="6658" width="29" style="1" hidden="1"/>
    <col min="6659" max="6659" width="27.875" style="1" hidden="1"/>
    <col min="6660" max="6660" width="42.875" style="1" hidden="1"/>
    <col min="6661" max="6662" width="17.625" style="1" hidden="1"/>
    <col min="6663" max="6912" width="11.5" style="1" hidden="1"/>
    <col min="6913" max="6913" width="17.375" style="1" hidden="1"/>
    <col min="6914" max="6914" width="29" style="1" hidden="1"/>
    <col min="6915" max="6915" width="27.875" style="1" hidden="1"/>
    <col min="6916" max="6916" width="42.875" style="1" hidden="1"/>
    <col min="6917" max="6918" width="17.625" style="1" hidden="1"/>
    <col min="6919" max="7168" width="11.5" style="1" hidden="1"/>
    <col min="7169" max="7169" width="17.375" style="1" hidden="1"/>
    <col min="7170" max="7170" width="29" style="1" hidden="1"/>
    <col min="7171" max="7171" width="27.875" style="1" hidden="1"/>
    <col min="7172" max="7172" width="42.875" style="1" hidden="1"/>
    <col min="7173" max="7174" width="17.625" style="1" hidden="1"/>
    <col min="7175" max="7424" width="11.5" style="1" hidden="1"/>
    <col min="7425" max="7425" width="17.375" style="1" hidden="1"/>
    <col min="7426" max="7426" width="29" style="1" hidden="1"/>
    <col min="7427" max="7427" width="27.875" style="1" hidden="1"/>
    <col min="7428" max="7428" width="42.875" style="1" hidden="1"/>
    <col min="7429" max="7430" width="17.625" style="1" hidden="1"/>
    <col min="7431" max="7680" width="11.5" style="1" hidden="1"/>
    <col min="7681" max="7681" width="17.375" style="1" hidden="1"/>
    <col min="7682" max="7682" width="29" style="1" hidden="1"/>
    <col min="7683" max="7683" width="27.875" style="1" hidden="1"/>
    <col min="7684" max="7684" width="42.875" style="1" hidden="1"/>
    <col min="7685" max="7686" width="17.625" style="1" hidden="1"/>
    <col min="7687" max="7936" width="11.5" style="1" hidden="1"/>
    <col min="7937" max="7937" width="17.375" style="1" hidden="1"/>
    <col min="7938" max="7938" width="29" style="1" hidden="1"/>
    <col min="7939" max="7939" width="27.875" style="1" hidden="1"/>
    <col min="7940" max="7940" width="42.875" style="1" hidden="1"/>
    <col min="7941" max="7942" width="17.625" style="1" hidden="1"/>
    <col min="7943" max="8192" width="11.5" style="1" hidden="1"/>
    <col min="8193" max="8193" width="17.375" style="1" hidden="1"/>
    <col min="8194" max="8194" width="29" style="1" hidden="1"/>
    <col min="8195" max="8195" width="27.875" style="1" hidden="1"/>
    <col min="8196" max="8196" width="42.875" style="1" hidden="1"/>
    <col min="8197" max="8198" width="17.625" style="1" hidden="1"/>
    <col min="8199" max="8448" width="11.5" style="1" hidden="1"/>
    <col min="8449" max="8449" width="17.375" style="1" hidden="1"/>
    <col min="8450" max="8450" width="29" style="1" hidden="1"/>
    <col min="8451" max="8451" width="27.875" style="1" hidden="1"/>
    <col min="8452" max="8452" width="42.875" style="1" hidden="1"/>
    <col min="8453" max="8454" width="17.625" style="1" hidden="1"/>
    <col min="8455" max="8704" width="11.5" style="1" hidden="1"/>
    <col min="8705" max="8705" width="17.375" style="1" hidden="1"/>
    <col min="8706" max="8706" width="29" style="1" hidden="1"/>
    <col min="8707" max="8707" width="27.875" style="1" hidden="1"/>
    <col min="8708" max="8708" width="42.875" style="1" hidden="1"/>
    <col min="8709" max="8710" width="17.625" style="1" hidden="1"/>
    <col min="8711" max="8960" width="11.5" style="1" hidden="1"/>
    <col min="8961" max="8961" width="17.375" style="1" hidden="1"/>
    <col min="8962" max="8962" width="29" style="1" hidden="1"/>
    <col min="8963" max="8963" width="27.875" style="1" hidden="1"/>
    <col min="8964" max="8964" width="42.875" style="1" hidden="1"/>
    <col min="8965" max="8966" width="17.625" style="1" hidden="1"/>
    <col min="8967" max="9216" width="11.5" style="1" hidden="1"/>
    <col min="9217" max="9217" width="17.375" style="1" hidden="1"/>
    <col min="9218" max="9218" width="29" style="1" hidden="1"/>
    <col min="9219" max="9219" width="27.875" style="1" hidden="1"/>
    <col min="9220" max="9220" width="42.875" style="1" hidden="1"/>
    <col min="9221" max="9222" width="17.625" style="1" hidden="1"/>
    <col min="9223" max="9472" width="11.5" style="1" hidden="1"/>
    <col min="9473" max="9473" width="17.375" style="1" hidden="1"/>
    <col min="9474" max="9474" width="29" style="1" hidden="1"/>
    <col min="9475" max="9475" width="27.875" style="1" hidden="1"/>
    <col min="9476" max="9476" width="42.875" style="1" hidden="1"/>
    <col min="9477" max="9478" width="17.625" style="1" hidden="1"/>
    <col min="9479" max="9728" width="11.5" style="1" hidden="1"/>
    <col min="9729" max="9729" width="17.375" style="1" hidden="1"/>
    <col min="9730" max="9730" width="29" style="1" hidden="1"/>
    <col min="9731" max="9731" width="27.875" style="1" hidden="1"/>
    <col min="9732" max="9732" width="42.875" style="1" hidden="1"/>
    <col min="9733" max="9734" width="17.625" style="1" hidden="1"/>
    <col min="9735" max="9984" width="11.5" style="1" hidden="1"/>
    <col min="9985" max="9985" width="17.375" style="1" hidden="1"/>
    <col min="9986" max="9986" width="29" style="1" hidden="1"/>
    <col min="9987" max="9987" width="27.875" style="1" hidden="1"/>
    <col min="9988" max="9988" width="42.875" style="1" hidden="1"/>
    <col min="9989" max="9990" width="17.625" style="1" hidden="1"/>
    <col min="9991" max="10240" width="11.5" style="1" hidden="1"/>
    <col min="10241" max="10241" width="17.375" style="1" hidden="1"/>
    <col min="10242" max="10242" width="29" style="1" hidden="1"/>
    <col min="10243" max="10243" width="27.875" style="1" hidden="1"/>
    <col min="10244" max="10244" width="42.875" style="1" hidden="1"/>
    <col min="10245" max="10246" width="17.625" style="1" hidden="1"/>
    <col min="10247" max="10496" width="11.5" style="1" hidden="1"/>
    <col min="10497" max="10497" width="17.375" style="1" hidden="1"/>
    <col min="10498" max="10498" width="29" style="1" hidden="1"/>
    <col min="10499" max="10499" width="27.875" style="1" hidden="1"/>
    <col min="10500" max="10500" width="42.875" style="1" hidden="1"/>
    <col min="10501" max="10502" width="17.625" style="1" hidden="1"/>
    <col min="10503" max="10752" width="11.5" style="1" hidden="1"/>
    <col min="10753" max="10753" width="17.375" style="1" hidden="1"/>
    <col min="10754" max="10754" width="29" style="1" hidden="1"/>
    <col min="10755" max="10755" width="27.875" style="1" hidden="1"/>
    <col min="10756" max="10756" width="42.875" style="1" hidden="1"/>
    <col min="10757" max="10758" width="17.625" style="1" hidden="1"/>
    <col min="10759" max="11008" width="11.5" style="1" hidden="1"/>
    <col min="11009" max="11009" width="17.375" style="1" hidden="1"/>
    <col min="11010" max="11010" width="29" style="1" hidden="1"/>
    <col min="11011" max="11011" width="27.875" style="1" hidden="1"/>
    <col min="11012" max="11012" width="42.875" style="1" hidden="1"/>
    <col min="11013" max="11014" width="17.625" style="1" hidden="1"/>
    <col min="11015" max="11264" width="11.5" style="1" hidden="1"/>
    <col min="11265" max="11265" width="17.375" style="1" hidden="1"/>
    <col min="11266" max="11266" width="29" style="1" hidden="1"/>
    <col min="11267" max="11267" width="27.875" style="1" hidden="1"/>
    <col min="11268" max="11268" width="42.875" style="1" hidden="1"/>
    <col min="11269" max="11270" width="17.625" style="1" hidden="1"/>
    <col min="11271" max="11520" width="11.5" style="1" hidden="1"/>
    <col min="11521" max="11521" width="17.375" style="1" hidden="1"/>
    <col min="11522" max="11522" width="29" style="1" hidden="1"/>
    <col min="11523" max="11523" width="27.875" style="1" hidden="1"/>
    <col min="11524" max="11524" width="42.875" style="1" hidden="1"/>
    <col min="11525" max="11526" width="17.625" style="1" hidden="1"/>
    <col min="11527" max="11776" width="11.5" style="1" hidden="1"/>
    <col min="11777" max="11777" width="17.375" style="1" hidden="1"/>
    <col min="11778" max="11778" width="29" style="1" hidden="1"/>
    <col min="11779" max="11779" width="27.875" style="1" hidden="1"/>
    <col min="11780" max="11780" width="42.875" style="1" hidden="1"/>
    <col min="11781" max="11782" width="17.625" style="1" hidden="1"/>
    <col min="11783" max="12032" width="11.5" style="1" hidden="1"/>
    <col min="12033" max="12033" width="17.375" style="1" hidden="1"/>
    <col min="12034" max="12034" width="29" style="1" hidden="1"/>
    <col min="12035" max="12035" width="27.875" style="1" hidden="1"/>
    <col min="12036" max="12036" width="42.875" style="1" hidden="1"/>
    <col min="12037" max="12038" width="17.625" style="1" hidden="1"/>
    <col min="12039" max="12288" width="11.5" style="1" hidden="1"/>
    <col min="12289" max="12289" width="17.375" style="1" hidden="1"/>
    <col min="12290" max="12290" width="29" style="1" hidden="1"/>
    <col min="12291" max="12291" width="27.875" style="1" hidden="1"/>
    <col min="12292" max="12292" width="42.875" style="1" hidden="1"/>
    <col min="12293" max="12294" width="17.625" style="1" hidden="1"/>
    <col min="12295" max="12544" width="11.5" style="1" hidden="1"/>
    <col min="12545" max="12545" width="17.375" style="1" hidden="1"/>
    <col min="12546" max="12546" width="29" style="1" hidden="1"/>
    <col min="12547" max="12547" width="27.875" style="1" hidden="1"/>
    <col min="12548" max="12548" width="42.875" style="1" hidden="1"/>
    <col min="12549" max="12550" width="17.625" style="1" hidden="1"/>
    <col min="12551" max="12800" width="11.5" style="1" hidden="1"/>
    <col min="12801" max="12801" width="17.375" style="1" hidden="1"/>
    <col min="12802" max="12802" width="29" style="1" hidden="1"/>
    <col min="12803" max="12803" width="27.875" style="1" hidden="1"/>
    <col min="12804" max="12804" width="42.875" style="1" hidden="1"/>
    <col min="12805" max="12806" width="17.625" style="1" hidden="1"/>
    <col min="12807" max="13056" width="11.5" style="1" hidden="1"/>
    <col min="13057" max="13057" width="17.375" style="1" hidden="1"/>
    <col min="13058" max="13058" width="29" style="1" hidden="1"/>
    <col min="13059" max="13059" width="27.875" style="1" hidden="1"/>
    <col min="13060" max="13060" width="42.875" style="1" hidden="1"/>
    <col min="13061" max="13062" width="17.625" style="1" hidden="1"/>
    <col min="13063" max="13312" width="11.5" style="1" hidden="1"/>
    <col min="13313" max="13313" width="17.375" style="1" hidden="1"/>
    <col min="13314" max="13314" width="29" style="1" hidden="1"/>
    <col min="13315" max="13315" width="27.875" style="1" hidden="1"/>
    <col min="13316" max="13316" width="42.875" style="1" hidden="1"/>
    <col min="13317" max="13318" width="17.625" style="1" hidden="1"/>
    <col min="13319" max="13568" width="11.5" style="1" hidden="1"/>
    <col min="13569" max="13569" width="17.375" style="1" hidden="1"/>
    <col min="13570" max="13570" width="29" style="1" hidden="1"/>
    <col min="13571" max="13571" width="27.875" style="1" hidden="1"/>
    <col min="13572" max="13572" width="42.875" style="1" hidden="1"/>
    <col min="13573" max="13574" width="17.625" style="1" hidden="1"/>
    <col min="13575" max="13824" width="11.5" style="1" hidden="1"/>
    <col min="13825" max="13825" width="17.375" style="1" hidden="1"/>
    <col min="13826" max="13826" width="29" style="1" hidden="1"/>
    <col min="13827" max="13827" width="27.875" style="1" hidden="1"/>
    <col min="13828" max="13828" width="42.875" style="1" hidden="1"/>
    <col min="13829" max="13830" width="17.625" style="1" hidden="1"/>
    <col min="13831" max="14080" width="11.5" style="1" hidden="1"/>
    <col min="14081" max="14081" width="17.375" style="1" hidden="1"/>
    <col min="14082" max="14082" width="29" style="1" hidden="1"/>
    <col min="14083" max="14083" width="27.875" style="1" hidden="1"/>
    <col min="14084" max="14084" width="42.875" style="1" hidden="1"/>
    <col min="14085" max="14086" width="17.625" style="1" hidden="1"/>
    <col min="14087" max="14336" width="11.5" style="1" hidden="1"/>
    <col min="14337" max="14337" width="17.375" style="1" hidden="1"/>
    <col min="14338" max="14338" width="29" style="1" hidden="1"/>
    <col min="14339" max="14339" width="27.875" style="1" hidden="1"/>
    <col min="14340" max="14340" width="42.875" style="1" hidden="1"/>
    <col min="14341" max="14342" width="17.625" style="1" hidden="1"/>
    <col min="14343" max="14592" width="11.5" style="1" hidden="1"/>
    <col min="14593" max="14593" width="17.375" style="1" hidden="1"/>
    <col min="14594" max="14594" width="29" style="1" hidden="1"/>
    <col min="14595" max="14595" width="27.875" style="1" hidden="1"/>
    <col min="14596" max="14596" width="42.875" style="1" hidden="1"/>
    <col min="14597" max="14598" width="17.625" style="1" hidden="1"/>
    <col min="14599" max="14848" width="11.5" style="1" hidden="1"/>
    <col min="14849" max="14849" width="17.375" style="1" hidden="1"/>
    <col min="14850" max="14850" width="29" style="1" hidden="1"/>
    <col min="14851" max="14851" width="27.875" style="1" hidden="1"/>
    <col min="14852" max="14852" width="42.875" style="1" hidden="1"/>
    <col min="14853" max="14854" width="17.625" style="1" hidden="1"/>
    <col min="14855" max="15104" width="11.5" style="1" hidden="1"/>
    <col min="15105" max="15105" width="17.375" style="1" hidden="1"/>
    <col min="15106" max="15106" width="29" style="1" hidden="1"/>
    <col min="15107" max="15107" width="27.875" style="1" hidden="1"/>
    <col min="15108" max="15108" width="42.875" style="1" hidden="1"/>
    <col min="15109" max="15110" width="17.625" style="1" hidden="1"/>
    <col min="15111" max="15360" width="11.5" style="1" hidden="1"/>
    <col min="15361" max="15361" width="17.375" style="1" hidden="1"/>
    <col min="15362" max="15362" width="29" style="1" hidden="1"/>
    <col min="15363" max="15363" width="27.875" style="1" hidden="1"/>
    <col min="15364" max="15364" width="42.875" style="1" hidden="1"/>
    <col min="15365" max="15366" width="17.625" style="1" hidden="1"/>
    <col min="15367" max="15616" width="11.5" style="1" hidden="1"/>
    <col min="15617" max="15617" width="17.375" style="1" hidden="1"/>
    <col min="15618" max="15618" width="29" style="1" hidden="1"/>
    <col min="15619" max="15619" width="27.875" style="1" hidden="1"/>
    <col min="15620" max="15620" width="42.875" style="1" hidden="1"/>
    <col min="15621" max="15622" width="17.625" style="1" hidden="1"/>
    <col min="15623" max="15872" width="11.5" style="1" hidden="1"/>
    <col min="15873" max="15873" width="17.375" style="1" hidden="1"/>
    <col min="15874" max="15874" width="29" style="1" hidden="1"/>
    <col min="15875" max="15875" width="27.875" style="1" hidden="1"/>
    <col min="15876" max="15876" width="42.875" style="1" hidden="1"/>
    <col min="15877" max="15878" width="17.625" style="1" hidden="1"/>
    <col min="15879" max="16128" width="11.5" style="1" hidden="1"/>
    <col min="16129" max="16129" width="17.375" style="1" hidden="1"/>
    <col min="16130" max="16130" width="29" style="1" hidden="1"/>
    <col min="16131" max="16131" width="27.875" style="1" hidden="1"/>
    <col min="16132" max="16132" width="42.875" style="1" hidden="1"/>
    <col min="16133" max="16134" width="17.625" style="1" hidden="1"/>
    <col min="16135" max="16384" width="11.5" style="1" hidden="1"/>
  </cols>
  <sheetData>
    <row r="1" spans="1:6" ht="111" customHeight="1">
      <c r="A1" s="39" t="s">
        <v>0</v>
      </c>
      <c r="B1" s="40"/>
      <c r="C1" s="40"/>
      <c r="D1" s="40"/>
      <c r="E1" s="40"/>
      <c r="F1" s="40"/>
    </row>
    <row r="2" spans="1:6" ht="30" customHeight="1">
      <c r="A2" s="2"/>
      <c r="B2" s="2"/>
      <c r="C2" s="2"/>
      <c r="D2" s="2"/>
      <c r="E2" s="2"/>
      <c r="F2" s="2"/>
    </row>
    <row r="3" spans="1:6" ht="30" customHeight="1">
      <c r="A3" s="41" t="s">
        <v>1</v>
      </c>
      <c r="B3" s="41"/>
      <c r="C3" s="41"/>
      <c r="D3" s="3"/>
      <c r="E3" s="3"/>
      <c r="F3" s="3"/>
    </row>
    <row r="4" spans="1:6" ht="30" customHeight="1">
      <c r="A4" s="2"/>
      <c r="B4" s="2"/>
      <c r="C4" s="2"/>
      <c r="D4" s="2"/>
      <c r="E4" s="2"/>
      <c r="F4" s="2"/>
    </row>
    <row r="5" spans="1:6" s="6" customFormat="1" ht="30" customHeight="1">
      <c r="A5" s="8" t="s">
        <v>2</v>
      </c>
      <c r="B5" s="42"/>
      <c r="C5" s="42"/>
      <c r="D5" s="4"/>
      <c r="E5" s="4"/>
      <c r="F5" s="5"/>
    </row>
    <row r="6" spans="1:6" s="6" customFormat="1" ht="30" customHeight="1">
      <c r="A6" s="8" t="s">
        <v>3</v>
      </c>
      <c r="B6" s="42"/>
      <c r="C6" s="42"/>
      <c r="D6" s="4"/>
      <c r="E6" s="4"/>
      <c r="F6" s="5"/>
    </row>
    <row r="7" spans="1:6" s="6" customFormat="1" ht="30" customHeight="1">
      <c r="A7" s="8" t="s">
        <v>18</v>
      </c>
      <c r="B7" s="42"/>
      <c r="C7" s="42"/>
      <c r="D7" s="4"/>
      <c r="E7" s="4"/>
      <c r="F7" s="5"/>
    </row>
    <row r="8" spans="1:6" s="6" customFormat="1" ht="30" customHeight="1">
      <c r="A8" s="8" t="s">
        <v>4</v>
      </c>
      <c r="B8" s="43"/>
      <c r="C8" s="42"/>
      <c r="D8" s="4"/>
      <c r="E8" s="4"/>
      <c r="F8" s="5"/>
    </row>
    <row r="9" spans="1:6" s="6" customFormat="1" ht="30" customHeight="1">
      <c r="A9" s="8" t="s">
        <v>5</v>
      </c>
      <c r="B9" s="42"/>
      <c r="C9" s="42"/>
      <c r="D9" s="4"/>
      <c r="E9" s="4"/>
      <c r="F9" s="5"/>
    </row>
    <row r="10" spans="1:6" s="6" customFormat="1" ht="30" customHeight="1">
      <c r="A10" s="8" t="s">
        <v>6</v>
      </c>
      <c r="B10" s="42"/>
      <c r="C10" s="42"/>
      <c r="D10" s="4"/>
      <c r="E10" s="4"/>
      <c r="F10" s="5"/>
    </row>
    <row r="11" spans="1:6" ht="30" customHeight="1">
      <c r="A11" s="2"/>
      <c r="B11" s="2"/>
      <c r="C11" s="2"/>
      <c r="D11" s="2"/>
      <c r="E11" s="2"/>
      <c r="F11" s="2"/>
    </row>
    <row r="12" spans="1:6" ht="30" customHeight="1">
      <c r="A12" s="44" t="s">
        <v>7</v>
      </c>
      <c r="B12" s="44"/>
      <c r="C12" s="3"/>
      <c r="D12" s="3"/>
      <c r="E12" s="3"/>
      <c r="F12" s="3"/>
    </row>
    <row r="13" spans="1:6" ht="30" customHeight="1">
      <c r="A13" s="2"/>
      <c r="B13" s="2"/>
      <c r="C13" s="2"/>
      <c r="D13" s="2"/>
      <c r="E13" s="2"/>
      <c r="F13" s="2"/>
    </row>
    <row r="14" spans="1:6" s="14" customFormat="1" ht="30" customHeight="1">
      <c r="A14" s="22" t="s">
        <v>4</v>
      </c>
      <c r="B14" s="22" t="s">
        <v>8</v>
      </c>
      <c r="C14" s="22" t="s">
        <v>9</v>
      </c>
      <c r="D14" s="22" t="s">
        <v>10</v>
      </c>
      <c r="E14" s="22" t="s">
        <v>11</v>
      </c>
      <c r="F14" s="23">
        <v>0.21</v>
      </c>
    </row>
    <row r="15" spans="1:6" s="7" customFormat="1" ht="30" customHeight="1">
      <c r="A15" s="16"/>
      <c r="B15" s="11"/>
      <c r="C15" s="11"/>
      <c r="D15" s="11"/>
      <c r="E15" s="11">
        <v>0</v>
      </c>
      <c r="F15" s="12">
        <f>E15*$F$14</f>
        <v>0</v>
      </c>
    </row>
    <row r="16" spans="1:6" s="7" customFormat="1" ht="30" customHeight="1">
      <c r="A16" s="16"/>
      <c r="B16" s="11"/>
      <c r="C16" s="11"/>
      <c r="D16" s="11"/>
      <c r="E16" s="11">
        <v>0</v>
      </c>
      <c r="F16" s="12">
        <f t="shared" ref="F16:F23" si="0">E16*$F$14</f>
        <v>0</v>
      </c>
    </row>
    <row r="17" spans="1:6" s="7" customFormat="1" ht="30" customHeight="1">
      <c r="A17" s="16"/>
      <c r="B17" s="11"/>
      <c r="C17" s="11"/>
      <c r="D17" s="11"/>
      <c r="E17" s="11">
        <v>0</v>
      </c>
      <c r="F17" s="12">
        <f t="shared" si="0"/>
        <v>0</v>
      </c>
    </row>
    <row r="18" spans="1:6" s="7" customFormat="1" ht="30" customHeight="1">
      <c r="A18" s="16"/>
      <c r="B18" s="11"/>
      <c r="C18" s="11"/>
      <c r="D18" s="11"/>
      <c r="E18" s="11">
        <v>0</v>
      </c>
      <c r="F18" s="12">
        <f t="shared" si="0"/>
        <v>0</v>
      </c>
    </row>
    <row r="19" spans="1:6" s="7" customFormat="1" ht="30" customHeight="1">
      <c r="A19" s="16"/>
      <c r="B19" s="11"/>
      <c r="C19" s="11"/>
      <c r="D19" s="11"/>
      <c r="E19" s="11">
        <v>0</v>
      </c>
      <c r="F19" s="12">
        <f t="shared" si="0"/>
        <v>0</v>
      </c>
    </row>
    <row r="20" spans="1:6" s="7" customFormat="1" ht="30" customHeight="1">
      <c r="A20" s="16"/>
      <c r="B20" s="11"/>
      <c r="C20" s="11"/>
      <c r="D20" s="11"/>
      <c r="E20" s="11">
        <v>0</v>
      </c>
      <c r="F20" s="12">
        <f t="shared" si="0"/>
        <v>0</v>
      </c>
    </row>
    <row r="21" spans="1:6" s="7" customFormat="1" ht="30" customHeight="1">
      <c r="A21" s="16"/>
      <c r="B21" s="11"/>
      <c r="C21" s="11"/>
      <c r="D21" s="11"/>
      <c r="E21" s="11">
        <v>0</v>
      </c>
      <c r="F21" s="12">
        <f t="shared" si="0"/>
        <v>0</v>
      </c>
    </row>
    <row r="22" spans="1:6" s="7" customFormat="1" ht="30" customHeight="1">
      <c r="A22" s="16"/>
      <c r="B22" s="11"/>
      <c r="C22" s="11"/>
      <c r="D22" s="11"/>
      <c r="E22" s="11">
        <v>0</v>
      </c>
      <c r="F22" s="12">
        <f t="shared" si="0"/>
        <v>0</v>
      </c>
    </row>
    <row r="23" spans="1:6" s="7" customFormat="1" ht="30" customHeight="1">
      <c r="A23" s="16"/>
      <c r="B23" s="11"/>
      <c r="C23" s="11"/>
      <c r="D23" s="11"/>
      <c r="E23" s="11">
        <v>0</v>
      </c>
      <c r="F23" s="12">
        <f t="shared" si="0"/>
        <v>0</v>
      </c>
    </row>
    <row r="24" spans="1:6" s="14" customFormat="1" ht="30" customHeight="1">
      <c r="A24" s="17"/>
      <c r="B24" s="17"/>
      <c r="C24" s="17"/>
      <c r="D24" s="19" t="s">
        <v>12</v>
      </c>
      <c r="E24" s="20">
        <f>SUM(E15:E23)</f>
        <v>0</v>
      </c>
      <c r="F24" s="18">
        <f>SUM(F15:F23)</f>
        <v>0</v>
      </c>
    </row>
    <row r="25" spans="1:6" ht="30" customHeight="1">
      <c r="A25" s="2"/>
      <c r="B25" s="2"/>
      <c r="C25" s="2"/>
      <c r="D25" s="2"/>
      <c r="E25" s="2"/>
      <c r="F25" s="2"/>
    </row>
    <row r="26" spans="1:6" s="15" customFormat="1" ht="30" customHeight="1">
      <c r="A26" s="44" t="s">
        <v>13</v>
      </c>
      <c r="B26" s="44"/>
      <c r="C26" s="21"/>
      <c r="D26" s="21"/>
      <c r="E26" s="21"/>
      <c r="F26" s="21"/>
    </row>
    <row r="27" spans="1:6" ht="30" customHeight="1">
      <c r="A27" s="2"/>
      <c r="B27" s="2"/>
      <c r="C27" s="2"/>
      <c r="D27" s="2"/>
      <c r="E27" s="2"/>
      <c r="F27" s="2"/>
    </row>
    <row r="28" spans="1:6" s="14" customFormat="1" ht="30" customHeight="1">
      <c r="A28" s="22" t="s">
        <v>4</v>
      </c>
      <c r="B28" s="38" t="s">
        <v>14</v>
      </c>
      <c r="C28" s="38"/>
      <c r="D28" s="38" t="s">
        <v>10</v>
      </c>
      <c r="E28" s="38"/>
      <c r="F28" s="23" t="s">
        <v>15</v>
      </c>
    </row>
    <row r="29" spans="1:6" s="7" customFormat="1" ht="30" customHeight="1">
      <c r="A29" s="16"/>
      <c r="B29" s="45"/>
      <c r="C29" s="46"/>
      <c r="D29" s="47"/>
      <c r="E29" s="47"/>
      <c r="F29" s="12">
        <f t="shared" ref="F29:F37" si="1">E29*$F$14</f>
        <v>0</v>
      </c>
    </row>
    <row r="30" spans="1:6" s="7" customFormat="1" ht="30" customHeight="1">
      <c r="A30" s="16"/>
      <c r="B30" s="45"/>
      <c r="C30" s="46"/>
      <c r="D30" s="47"/>
      <c r="E30" s="47"/>
      <c r="F30" s="12">
        <f t="shared" si="1"/>
        <v>0</v>
      </c>
    </row>
    <row r="31" spans="1:6" s="7" customFormat="1" ht="30" customHeight="1">
      <c r="A31" s="16"/>
      <c r="B31" s="45"/>
      <c r="C31" s="46"/>
      <c r="D31" s="47"/>
      <c r="E31" s="47"/>
      <c r="F31" s="12">
        <f t="shared" si="1"/>
        <v>0</v>
      </c>
    </row>
    <row r="32" spans="1:6" s="7" customFormat="1" ht="30" customHeight="1">
      <c r="A32" s="16"/>
      <c r="B32" s="45"/>
      <c r="C32" s="46"/>
      <c r="D32" s="47"/>
      <c r="E32" s="47"/>
      <c r="F32" s="12">
        <f t="shared" si="1"/>
        <v>0</v>
      </c>
    </row>
    <row r="33" spans="1:6" s="7" customFormat="1" ht="30" customHeight="1">
      <c r="A33" s="16"/>
      <c r="B33" s="45"/>
      <c r="C33" s="46"/>
      <c r="D33" s="47"/>
      <c r="E33" s="47"/>
      <c r="F33" s="12">
        <f t="shared" si="1"/>
        <v>0</v>
      </c>
    </row>
    <row r="34" spans="1:6" s="7" customFormat="1" ht="30" customHeight="1">
      <c r="A34" s="16"/>
      <c r="B34" s="45"/>
      <c r="C34" s="46"/>
      <c r="D34" s="47"/>
      <c r="E34" s="47"/>
      <c r="F34" s="12">
        <f t="shared" si="1"/>
        <v>0</v>
      </c>
    </row>
    <row r="35" spans="1:6" s="7" customFormat="1" ht="30" customHeight="1">
      <c r="A35" s="16"/>
      <c r="B35" s="45"/>
      <c r="C35" s="46"/>
      <c r="D35" s="47"/>
      <c r="E35" s="47"/>
      <c r="F35" s="12">
        <f t="shared" si="1"/>
        <v>0</v>
      </c>
    </row>
    <row r="36" spans="1:6" s="7" customFormat="1" ht="30" customHeight="1">
      <c r="A36" s="16"/>
      <c r="B36" s="45"/>
      <c r="C36" s="46"/>
      <c r="D36" s="47"/>
      <c r="E36" s="47"/>
      <c r="F36" s="12">
        <f t="shared" si="1"/>
        <v>0</v>
      </c>
    </row>
    <row r="37" spans="1:6" s="7" customFormat="1" ht="30" customHeight="1" thickBot="1">
      <c r="A37" s="24"/>
      <c r="B37" s="54"/>
      <c r="C37" s="55"/>
      <c r="D37" s="56"/>
      <c r="E37" s="56"/>
      <c r="F37" s="30">
        <f t="shared" si="1"/>
        <v>0</v>
      </c>
    </row>
    <row r="38" spans="1:6" s="14" customFormat="1" ht="30" customHeight="1">
      <c r="A38" s="25" t="s">
        <v>19</v>
      </c>
      <c r="B38" s="26"/>
      <c r="C38" s="27"/>
      <c r="D38" s="48" t="s">
        <v>16</v>
      </c>
      <c r="E38" s="49"/>
      <c r="F38" s="31">
        <f>SUM(F29:F37)</f>
        <v>0</v>
      </c>
    </row>
    <row r="39" spans="1:6" s="9" customFormat="1" ht="30" customHeight="1" thickBot="1">
      <c r="A39" s="63"/>
      <c r="B39" s="64"/>
      <c r="C39" s="65"/>
      <c r="D39" s="32"/>
      <c r="E39" s="33"/>
      <c r="F39" s="34"/>
    </row>
    <row r="40" spans="1:6" s="14" customFormat="1" ht="30" customHeight="1" thickBot="1">
      <c r="A40" s="66"/>
      <c r="B40" s="67"/>
      <c r="C40" s="68"/>
      <c r="D40" s="50" t="s">
        <v>12</v>
      </c>
      <c r="E40" s="51"/>
      <c r="F40" s="13">
        <f>F24</f>
        <v>0</v>
      </c>
    </row>
    <row r="41" spans="1:6" s="14" customFormat="1" ht="30" customHeight="1" thickBot="1">
      <c r="A41" s="25" t="s">
        <v>20</v>
      </c>
      <c r="B41" s="28"/>
      <c r="C41" s="29"/>
      <c r="D41" s="50" t="s">
        <v>16</v>
      </c>
      <c r="E41" s="51"/>
      <c r="F41" s="13">
        <f>F38</f>
        <v>0</v>
      </c>
    </row>
    <row r="42" spans="1:6" s="15" customFormat="1" ht="30" customHeight="1" thickBot="1">
      <c r="A42" s="57"/>
      <c r="B42" s="58"/>
      <c r="C42" s="59"/>
      <c r="D42" s="35"/>
      <c r="E42" s="36"/>
      <c r="F42" s="37"/>
    </row>
    <row r="43" spans="1:6" s="14" customFormat="1" ht="30" customHeight="1" thickBot="1">
      <c r="A43" s="60"/>
      <c r="B43" s="61"/>
      <c r="C43" s="62"/>
      <c r="D43" s="52" t="s">
        <v>17</v>
      </c>
      <c r="E43" s="53"/>
      <c r="F43" s="13">
        <f>F40+F41</f>
        <v>0</v>
      </c>
    </row>
    <row r="44" spans="1:6" s="6" customFormat="1" hidden="1">
      <c r="D44" s="10"/>
      <c r="F44" s="10"/>
    </row>
    <row r="45" spans="1:6" s="6" customFormat="1" hidden="1">
      <c r="B45" s="10"/>
    </row>
    <row r="46" spans="1:6" s="6" customFormat="1" hidden="1"/>
    <row r="47" spans="1:6" s="6" customFormat="1" hidden="1"/>
    <row r="48" spans="1:6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</sheetData>
  <mergeCells count="36">
    <mergeCell ref="D38:E38"/>
    <mergeCell ref="D40:E40"/>
    <mergeCell ref="D41:E41"/>
    <mergeCell ref="D43:E43"/>
    <mergeCell ref="B35:C35"/>
    <mergeCell ref="D35:E35"/>
    <mergeCell ref="B36:C36"/>
    <mergeCell ref="D36:E36"/>
    <mergeCell ref="B37:C37"/>
    <mergeCell ref="D37:E37"/>
    <mergeCell ref="A42:C43"/>
    <mergeCell ref="A39:C40"/>
    <mergeCell ref="B32:C32"/>
    <mergeCell ref="D32:E32"/>
    <mergeCell ref="B33:C33"/>
    <mergeCell ref="D33:E33"/>
    <mergeCell ref="B34:C34"/>
    <mergeCell ref="D34:E34"/>
    <mergeCell ref="B29:C29"/>
    <mergeCell ref="D29:E29"/>
    <mergeCell ref="B30:C30"/>
    <mergeCell ref="D30:E30"/>
    <mergeCell ref="B31:C31"/>
    <mergeCell ref="D31:E31"/>
    <mergeCell ref="D28:E28"/>
    <mergeCell ref="A1:F1"/>
    <mergeCell ref="A3:C3"/>
    <mergeCell ref="B5:C5"/>
    <mergeCell ref="B6:C6"/>
    <mergeCell ref="B7:C7"/>
    <mergeCell ref="B8:C8"/>
    <mergeCell ref="B9:C9"/>
    <mergeCell ref="B10:C10"/>
    <mergeCell ref="A12:B12"/>
    <mergeCell ref="A26:B26"/>
    <mergeCell ref="B28:C28"/>
  </mergeCells>
  <pageMargins left="0.7" right="0.7" top="0.75" bottom="0.75" header="0.3" footer="0.3"/>
  <pageSetup paperSize="8" scale="80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Bram van Dijk</dc:creator>
  <cp:lastModifiedBy>Natzijl , Niels</cp:lastModifiedBy>
  <cp:lastPrinted>2024-03-29T12:27:44Z</cp:lastPrinted>
  <dcterms:created xsi:type="dcterms:W3CDTF">2023-11-20T09:38:08Z</dcterms:created>
  <dcterms:modified xsi:type="dcterms:W3CDTF">2024-04-26T07:19:41Z</dcterms:modified>
</cp:coreProperties>
</file>